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онедельник - 1 (возраст 7 - 11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ibrAcFFO4prHEVhEQxUVbe9MkNjA=="/>
    </ext>
  </extLst>
</workbook>
</file>

<file path=xl/sharedStrings.xml><?xml version="1.0" encoding="utf-8"?>
<sst xmlns="http://schemas.openxmlformats.org/spreadsheetml/2006/main" count="119" uniqueCount="66">
  <si>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</si>
  <si>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</si>
  <si>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</si>
  <si>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</si>
  <si>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</si>
  <si>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</si>
  <si>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</si>
  <si>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</si>
  <si>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</si>
  <si>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</si>
  <si>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</si>
  <si>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</si>
  <si>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</si>
  <si>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</si>
  <si>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</si>
  <si>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</si>
  <si>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</si>
  <si>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</si>
  <si>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</si>
  <si>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</si>
  <si>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</si>
  <si>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</si>
  <si>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</si>
  <si>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</si>
  <si>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</si>
  <si>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</si>
  <si>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</si>
  <si>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</si>
  <si>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</si>
  <si>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</si>
  <si>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</si>
  <si>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</si>
  <si>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500</t>
  </si>
  <si>
    <t>Завтрак 2</t>
  </si>
  <si>
    <t>Обед</t>
  </si>
  <si>
    <t>Овощи натуральные свежие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</si>
  <si>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</si>
  <si>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</si>
  <si>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</si>
  <si>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</si>
  <si>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</si>
  <si>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</si>
  <si>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</si>
  <si>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</si>
  <si>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</si>
  <si>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</si>
  <si>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</si>
  <si>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</si>
  <si>
    <t>Темниковская СОШ имени героя Советского Союза А. И. Семикова</t>
  </si>
  <si>
    <t>Понедельник - 1 (возраст 12 лет и старше)</t>
  </si>
  <si>
    <t>Каша вязкая молочная пшенная</t>
  </si>
  <si>
    <t>Чай с лимоном</t>
  </si>
  <si>
    <t>200/10/7</t>
  </si>
  <si>
    <t>40</t>
  </si>
  <si>
    <t>фрукты</t>
  </si>
  <si>
    <t>Мандарин</t>
  </si>
  <si>
    <t>130</t>
  </si>
  <si>
    <t>607</t>
  </si>
  <si>
    <t>Салат из белокочанной капусты с морковью</t>
  </si>
  <si>
    <t>100</t>
  </si>
  <si>
    <t>Суп картофельный с макаронными изделиями</t>
  </si>
  <si>
    <t>250</t>
  </si>
  <si>
    <t>Плов из индейки</t>
  </si>
  <si>
    <t>сок</t>
  </si>
  <si>
    <t>Сок абрикосовый</t>
  </si>
  <si>
    <t>860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</si>
</sst>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/>
    <xf numFmtId="0" fontId="1" fillId="2" borderId="0" xfId="0" applyFont="1" applyFill="1" applyAlignment="1"/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/>
    <xf numFmtId="2" fontId="1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/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7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204</v>
      </c>
      <c r="D5" s="26" t="s">
        <v>20</v>
      </c>
      <c r="E5" s="27" t="s">
        <v>21</v>
      </c>
      <c r="F5" s="28"/>
      <c r="G5" s="29">
        <v>322</v>
      </c>
      <c r="H5" s="29">
        <v>11.31</v>
      </c>
      <c r="I5" s="29">
        <v>11.69</v>
      </c>
      <c r="J5" s="30">
        <v>42.69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133.4</v>
      </c>
      <c r="H6" s="29">
        <v>3.5</v>
      </c>
      <c r="I6" s="29">
        <v>3.3</v>
      </c>
      <c r="J6" s="30">
        <v>22.3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9.6599999999999984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31</v>
      </c>
      <c r="B10" s="25"/>
      <c r="C10" s="32"/>
      <c r="D10" s="33"/>
      <c r="E10" s="34" t="s">
        <v>32</v>
      </c>
      <c r="F10" s="35"/>
      <c r="G10" s="35">
        <v>570.48</v>
      </c>
      <c r="H10" s="35">
        <v>19.21</v>
      </c>
      <c r="I10" s="35">
        <v>15.51</v>
      </c>
      <c r="J10" s="36">
        <v>88.029999999999987</v>
      </c>
      <c r="K10" s="7"/>
    </row>
    <row r="11" spans="1:11">
      <c r="A11" s="17" t="s">
        <v>33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34</v>
      </c>
      <c r="B14" s="25" t="s">
        <v>15</v>
      </c>
      <c r="C14" s="18">
        <v>71</v>
      </c>
      <c r="D14" s="19" t="s">
        <v>35</v>
      </c>
      <c r="E14" s="20" t="s">
        <v>18</v>
      </c>
      <c r="F14" s="21"/>
      <c r="G14" s="22">
        <v>7.2</v>
      </c>
      <c r="H14" s="22">
        <v>0.42</v>
      </c>
      <c r="I14" s="22">
        <v>0.06</v>
      </c>
      <c r="J14" s="23">
        <v>1.1399999999999999</v>
      </c>
      <c r="K14" s="7"/>
    </row>
    <row r="15" spans="1:11" ht="30">
      <c r="A15" s="24"/>
      <c r="B15" s="25" t="s">
        <v>36</v>
      </c>
      <c r="C15" s="25">
        <v>101</v>
      </c>
      <c r="D15" s="26" t="s">
        <v>37</v>
      </c>
      <c r="E15" s="27" t="s">
        <v>21</v>
      </c>
      <c r="F15" s="28"/>
      <c r="G15" s="29">
        <v>86.2</v>
      </c>
      <c r="H15" s="29">
        <v>4.2160000000000002</v>
      </c>
      <c r="I15" s="29">
        <v>2.7919999999999998</v>
      </c>
      <c r="J15" s="30">
        <v>9.7520000000000007</v>
      </c>
      <c r="K15" s="7"/>
    </row>
    <row r="16" spans="1:11">
      <c r="A16" s="24"/>
      <c r="B16" s="25" t="s">
        <v>38</v>
      </c>
      <c r="C16" s="25">
        <v>260</v>
      </c>
      <c r="D16" s="26" t="s">
        <v>39</v>
      </c>
      <c r="E16" s="27" t="s">
        <v>40</v>
      </c>
      <c r="F16" s="28"/>
      <c r="G16" s="29">
        <v>150.93900000000002</v>
      </c>
      <c r="H16" s="29">
        <v>9.75</v>
      </c>
      <c r="I16" s="29">
        <v>12.38</v>
      </c>
      <c r="J16" s="30">
        <v>3.75</v>
      </c>
      <c r="K16" s="7"/>
    </row>
    <row r="17" spans="1:11">
      <c r="A17" s="24"/>
      <c r="B17" s="25" t="s">
        <v>41</v>
      </c>
      <c r="C17" s="25">
        <v>303</v>
      </c>
      <c r="D17" s="26" t="s">
        <v>42</v>
      </c>
      <c r="E17" s="27" t="s">
        <v>43</v>
      </c>
      <c r="F17" s="28"/>
      <c r="G17" s="29">
        <v>145.5</v>
      </c>
      <c r="H17" s="29">
        <v>4.5795000000000003</v>
      </c>
      <c r="I17" s="29">
        <v>5.0069999999999997</v>
      </c>
      <c r="J17" s="30">
        <v>20.5215</v>
      </c>
      <c r="K17" s="7"/>
    </row>
    <row r="18" spans="1:11">
      <c r="A18" s="24"/>
      <c r="B18" s="25" t="s">
        <v>22</v>
      </c>
      <c r="C18" s="25">
        <v>883</v>
      </c>
      <c r="D18" s="26" t="s">
        <v>44</v>
      </c>
      <c r="E18" s="27" t="s">
        <v>45</v>
      </c>
      <c r="F18" s="28"/>
      <c r="G18" s="29">
        <v>101.79</v>
      </c>
      <c r="H18" s="29">
        <v>0.18</v>
      </c>
      <c r="I18" s="29">
        <v>0</v>
      </c>
      <c r="J18" s="30">
        <v>27.81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46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31</v>
      </c>
      <c r="B21" s="32"/>
      <c r="C21" s="32"/>
      <c r="D21" s="45"/>
      <c r="E21" s="46" t="s">
        <v>47</v>
      </c>
      <c r="F21" s="35"/>
      <c r="G21" s="50">
        <v>643.35900000000004</v>
      </c>
      <c r="H21" s="50">
        <v>23.820499999999999</v>
      </c>
      <c r="I21" s="50">
        <v>20.908999999999999</v>
      </c>
      <c r="J21" s="51">
        <v>94.588499999999996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48</v>
      </c>
      <c r="C24" s="57"/>
      <c r="D24" s="58"/>
      <c r="E24" s="59" t="s">
        <v>1</v>
      </c>
      <c r="F24" s="60"/>
      <c r="G24" s="61"/>
      <c r="H24" s="61"/>
      <c r="I24" s="62" t="s">
        <v>2</v>
      </c>
      <c r="J24" s="55" t="s">
        <v>49</v>
      </c>
      <c r="K24" s="7"/>
    </row>
    <row r="25" spans="1:11" ht="15.75" customHeight="1">
      <c r="A25" s="55"/>
      <c r="B25" s="55"/>
      <c r="C25" s="55"/>
      <c r="D25" s="55"/>
      <c r="E25" s="60"/>
      <c r="F25" s="55"/>
      <c r="G25" s="55"/>
      <c r="H25" s="55"/>
      <c r="I25" s="55"/>
      <c r="J25" s="55"/>
      <c r="K25" s="7"/>
    </row>
    <row r="26" spans="1:11" ht="15.75" customHeight="1">
      <c r="A26" s="63" t="s">
        <v>4</v>
      </c>
      <c r="B26" s="63" t="s">
        <v>5</v>
      </c>
      <c r="C26" s="55" t="s">
        <v>6</v>
      </c>
      <c r="D26" s="63" t="s">
        <v>7</v>
      </c>
      <c r="E26" s="59" t="s">
        <v>8</v>
      </c>
      <c r="F26" s="63" t="s">
        <v>9</v>
      </c>
      <c r="G26" s="62" t="s">
        <v>10</v>
      </c>
      <c r="H26" s="62" t="s">
        <v>11</v>
      </c>
      <c r="I26" s="62" t="s">
        <v>12</v>
      </c>
      <c r="J26" s="63" t="s">
        <v>13</v>
      </c>
      <c r="K26" s="7"/>
    </row>
    <row r="27" spans="1:11" ht="15.75" customHeight="1">
      <c r="A27" s="5" t="s">
        <v>14</v>
      </c>
      <c r="B27" s="5" t="s">
        <v>19</v>
      </c>
      <c r="C27" s="64">
        <v>173</v>
      </c>
      <c r="D27" s="65" t="s">
        <v>50</v>
      </c>
      <c r="E27" s="59" t="s">
        <v>21</v>
      </c>
      <c r="F27" s="66"/>
      <c r="G27" s="67">
        <v>290.39999999999998</v>
      </c>
      <c r="H27" s="67">
        <v>8.3469999999999978</v>
      </c>
      <c r="I27" s="67">
        <v>8.651250000000001</v>
      </c>
      <c r="J27" s="67">
        <v>44.79325</v>
      </c>
      <c r="K27" s="7"/>
    </row>
    <row r="28" spans="1:11" ht="15.75" customHeight="1">
      <c r="A28" s="5"/>
      <c r="B28" s="5" t="s">
        <v>22</v>
      </c>
      <c r="C28" s="64">
        <v>377</v>
      </c>
      <c r="D28" s="65" t="s">
        <v>51</v>
      </c>
      <c r="E28" s="59" t="s">
        <v>52</v>
      </c>
      <c r="F28" s="66"/>
      <c r="G28" s="67">
        <v>41.9</v>
      </c>
      <c r="H28" s="67">
        <v>0.13</v>
      </c>
      <c r="I28" s="67">
        <v>0.02</v>
      </c>
      <c r="J28" s="67">
        <v>10.210000000000001</v>
      </c>
      <c r="K28" s="7"/>
    </row>
    <row r="29" spans="1:11" ht="15.75" customHeight="1">
      <c r="A29" s="5"/>
      <c r="B29" s="5" t="s">
        <v>25</v>
      </c>
      <c r="C29" s="64" t="s">
        <v>26</v>
      </c>
      <c r="D29" s="65" t="s">
        <v>27</v>
      </c>
      <c r="E29" s="59" t="s">
        <v>28</v>
      </c>
      <c r="F29" s="66"/>
      <c r="G29" s="67">
        <v>45.98</v>
      </c>
      <c r="H29" s="67">
        <v>1.1200000000000001</v>
      </c>
      <c r="I29" s="67">
        <v>0.22</v>
      </c>
      <c r="J29" s="67">
        <v>9.8800000000000008</v>
      </c>
      <c r="K29" s="7"/>
    </row>
    <row r="30" spans="1:11" ht="15.75" customHeight="1">
      <c r="A30" s="5"/>
      <c r="B30" s="5" t="s">
        <v>29</v>
      </c>
      <c r="C30" s="64">
        <v>44632</v>
      </c>
      <c r="D30" s="65" t="s">
        <v>30</v>
      </c>
      <c r="E30" s="59" t="s">
        <v>53</v>
      </c>
      <c r="F30" s="66"/>
      <c r="G30" s="67">
        <v>94</v>
      </c>
      <c r="H30" s="67">
        <v>3.16</v>
      </c>
      <c r="I30" s="67">
        <v>0.4</v>
      </c>
      <c r="J30" s="67">
        <v>19.32</v>
      </c>
      <c r="K30" s="7"/>
    </row>
    <row r="31" spans="1:11" ht="15.75" customHeight="1">
      <c r="A31" s="5"/>
      <c r="B31" s="5" t="s">
        <v>54</v>
      </c>
      <c r="C31" s="64">
        <v>338</v>
      </c>
      <c r="D31" s="65" t="s">
        <v>55</v>
      </c>
      <c r="E31" s="59" t="s">
        <v>56</v>
      </c>
      <c r="F31" s="66"/>
      <c r="G31" s="67">
        <v>49.4</v>
      </c>
      <c r="H31" s="67">
        <v>1.04</v>
      </c>
      <c r="I31" s="67">
        <v>0.26</v>
      </c>
      <c r="J31" s="67">
        <v>9.75</v>
      </c>
      <c r="K31" s="7"/>
    </row>
    <row r="32" spans="1:11" ht="15.75" customHeight="1">
      <c r="A32" s="5"/>
      <c r="B32" s="5"/>
      <c r="C32" s="64"/>
      <c r="D32" s="5"/>
      <c r="E32" s="3"/>
      <c r="F32" s="66"/>
      <c r="G32" s="66"/>
      <c r="H32" s="66"/>
      <c r="I32" s="66"/>
      <c r="J32" s="66"/>
      <c r="K32" s="7"/>
    </row>
    <row r="33" spans="1:11" ht="15.75" customHeight="1">
      <c r="A33" s="5" t="s">
        <v>31</v>
      </c>
      <c r="B33" s="5"/>
      <c r="C33" s="64"/>
      <c r="D33" s="5"/>
      <c r="E33" s="59" t="s">
        <v>57</v>
      </c>
      <c r="F33" s="67">
        <v>58</v>
      </c>
      <c r="G33" s="67">
        <v>521.67999999999995</v>
      </c>
      <c r="H33" s="67">
        <v>13.796999999999997</v>
      </c>
      <c r="I33" s="67">
        <v>9.5512500000000014</v>
      </c>
      <c r="J33" s="67">
        <v>93.953249999999997</v>
      </c>
      <c r="K33" s="7"/>
    </row>
    <row r="34" spans="1:11" ht="15.75" customHeight="1">
      <c r="A34" s="5" t="s">
        <v>33</v>
      </c>
      <c r="B34" s="5"/>
      <c r="C34" s="64"/>
      <c r="D34" s="5"/>
      <c r="E34" s="3"/>
      <c r="F34" s="66"/>
      <c r="G34" s="68"/>
      <c r="H34" s="68"/>
      <c r="I34" s="68"/>
      <c r="J34" s="68"/>
      <c r="K34" s="7"/>
    </row>
    <row r="35" spans="1:11" ht="15.75" customHeight="1">
      <c r="A35" s="5"/>
      <c r="B35" s="5"/>
      <c r="C35" s="64"/>
      <c r="D35" s="5"/>
      <c r="E35" s="3"/>
      <c r="F35" s="66"/>
      <c r="G35" s="68"/>
      <c r="H35" s="68"/>
      <c r="I35" s="68"/>
      <c r="J35" s="68"/>
      <c r="K35" s="7"/>
    </row>
    <row r="36" spans="1:11" ht="15.75" customHeight="1">
      <c r="A36" s="5"/>
      <c r="B36" s="5"/>
      <c r="C36" s="64"/>
      <c r="D36" s="5"/>
      <c r="E36" s="3"/>
      <c r="F36" s="66"/>
      <c r="G36" s="68"/>
      <c r="H36" s="68"/>
      <c r="I36" s="68"/>
      <c r="J36" s="68"/>
      <c r="K36" s="7"/>
    </row>
    <row r="37" spans="1:11" ht="15.75" customHeight="1">
      <c r="A37" s="5" t="s">
        <v>34</v>
      </c>
      <c r="B37" s="5" t="s">
        <v>15</v>
      </c>
      <c r="C37" s="64">
        <v>45</v>
      </c>
      <c r="D37" s="65" t="s">
        <v>58</v>
      </c>
      <c r="E37" s="59" t="s">
        <v>59</v>
      </c>
      <c r="F37" s="66"/>
      <c r="G37" s="67">
        <v>88</v>
      </c>
      <c r="H37" s="67">
        <v>1.4</v>
      </c>
      <c r="I37" s="67">
        <v>4.5999999999999996</v>
      </c>
      <c r="J37" s="67">
        <v>10.3</v>
      </c>
      <c r="K37" s="7"/>
    </row>
    <row r="38" spans="1:11" ht="15.75" customHeight="1">
      <c r="A38" s="5"/>
      <c r="B38" s="5" t="s">
        <v>36</v>
      </c>
      <c r="C38" s="64">
        <v>103</v>
      </c>
      <c r="D38" s="65" t="s">
        <v>60</v>
      </c>
      <c r="E38" s="59" t="s">
        <v>61</v>
      </c>
      <c r="F38" s="66"/>
      <c r="G38" s="67">
        <v>118.25</v>
      </c>
      <c r="H38" s="67">
        <v>2.69</v>
      </c>
      <c r="I38" s="67">
        <v>2.84</v>
      </c>
      <c r="J38" s="67">
        <v>17.46</v>
      </c>
      <c r="K38" s="7"/>
    </row>
    <row r="39" spans="1:11" ht="15.75" customHeight="1">
      <c r="A39" s="5"/>
      <c r="B39" s="5" t="s">
        <v>38</v>
      </c>
      <c r="C39" s="64">
        <v>642</v>
      </c>
      <c r="D39" s="65" t="s">
        <v>62</v>
      </c>
      <c r="E39" s="59" t="s">
        <v>61</v>
      </c>
      <c r="F39" s="66"/>
      <c r="G39" s="67">
        <v>365.35714285714283</v>
      </c>
      <c r="H39" s="67">
        <v>18.475446428571427</v>
      </c>
      <c r="I39" s="67">
        <v>15.569196428571429</v>
      </c>
      <c r="J39" s="67">
        <v>37.83660714285714</v>
      </c>
      <c r="K39" s="7"/>
    </row>
    <row r="40" spans="1:11" ht="15.75" customHeight="1">
      <c r="A40" s="5"/>
      <c r="B40" s="5" t="s">
        <v>63</v>
      </c>
      <c r="C40" s="64">
        <v>389</v>
      </c>
      <c r="D40" s="65" t="s">
        <v>64</v>
      </c>
      <c r="E40" s="59" t="s">
        <v>45</v>
      </c>
      <c r="F40" s="66"/>
      <c r="G40" s="67">
        <v>95.039999999999992</v>
      </c>
      <c r="H40" s="67">
        <v>0.9</v>
      </c>
      <c r="I40" s="67">
        <v>0</v>
      </c>
      <c r="J40" s="67">
        <v>22.86</v>
      </c>
      <c r="K40" s="7"/>
    </row>
    <row r="41" spans="1:11" ht="15.75" customHeight="1">
      <c r="A41" s="5"/>
      <c r="B41" s="5" t="s">
        <v>25</v>
      </c>
      <c r="C41" s="64" t="s">
        <v>26</v>
      </c>
      <c r="D41" s="65" t="s">
        <v>27</v>
      </c>
      <c r="E41" s="59" t="s">
        <v>53</v>
      </c>
      <c r="F41" s="66"/>
      <c r="G41" s="67">
        <v>91.96</v>
      </c>
      <c r="H41" s="67">
        <v>2.2400000000000002</v>
      </c>
      <c r="I41" s="67">
        <v>0.44</v>
      </c>
      <c r="J41" s="67">
        <v>19.760000000000002</v>
      </c>
      <c r="K41" s="7"/>
    </row>
    <row r="42" spans="1:11" ht="15.75" customHeight="1">
      <c r="A42" s="5"/>
      <c r="B42" s="5" t="s">
        <v>29</v>
      </c>
      <c r="C42" s="64">
        <v>44632</v>
      </c>
      <c r="D42" s="65" t="s">
        <v>30</v>
      </c>
      <c r="E42" s="59" t="s">
        <v>53</v>
      </c>
      <c r="F42" s="66"/>
      <c r="G42" s="67">
        <v>94</v>
      </c>
      <c r="H42" s="67">
        <v>3.16</v>
      </c>
      <c r="I42" s="67">
        <v>0.4</v>
      </c>
      <c r="J42" s="67">
        <v>19.32</v>
      </c>
      <c r="K42" s="7"/>
    </row>
    <row r="43" spans="1:11" ht="15.75" customHeight="1">
      <c r="A43" s="5"/>
      <c r="B43" s="5"/>
      <c r="C43" s="64"/>
      <c r="D43" s="5"/>
      <c r="E43" s="3"/>
      <c r="F43" s="66"/>
      <c r="G43" s="66"/>
      <c r="H43" s="66"/>
      <c r="I43" s="66"/>
      <c r="J43" s="66"/>
      <c r="K43" s="7"/>
    </row>
    <row r="44" spans="1:11" ht="15.75" customHeight="1">
      <c r="A44" s="5" t="s">
        <v>31</v>
      </c>
      <c r="B44" s="5"/>
      <c r="C44" s="64"/>
      <c r="D44" s="5"/>
      <c r="E44" s="59" t="s">
        <v>65</v>
      </c>
      <c r="F44" s="67">
        <v>63.5</v>
      </c>
      <c r="G44" s="67">
        <v>852.60714285714289</v>
      </c>
      <c r="H44" s="67">
        <v>28.865446428571428</v>
      </c>
      <c r="I44" s="67">
        <v>23.849196428571428</v>
      </c>
      <c r="J44" s="67">
        <v>127.53660714285715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2022-09-21T12:37:18Z</dcterms:created>
  <dcterms:modified xsi:type="dcterms:W3CDTF">2022-11-23T16:33:30Z</dcterms:modified>
</cp:coreProperties>
</file>